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0" windowHeight="1474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<sst xmlns="http://schemas.openxmlformats.org/spreadsheetml/2006/main" count="118" uniqueCount="84">
  <si>
    <t>ZONDERVAN PUB HOUSE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</si>
  <si>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</si>
  <si>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</si>
  <si>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</si>
  <si>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</si>
  <si>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</si>
  <si>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</si>
  <si>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</si>
  <si>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</si>
  <si>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HARLEQUIN BOOKS INC</t>
  </si>
  <si>
    <t>MM</t>
  </si>
  <si>
    <t>OTTOLENGHI CAROL</t>
  </si>
  <si>
    <t>SCHOOL SPECIALTY PUBLISHING</t>
  </si>
  <si>
    <t>CARSON-DELLOSA PUBLISHING CO</t>
  </si>
  <si>
    <t>Week 46/2011</t>
  </si>
  <si>
    <t>Sales of week ending November 20th, 2011</t>
  </si>
  <si>
    <t>STEVE JOBS</t>
  </si>
  <si>
    <t>CADA DIA ES VIERNES: COMO SER</t>
  </si>
  <si>
    <t>ALEPH</t>
  </si>
  <si>
    <t>GOODNIGHT MOON BOARD BOOK (SPA</t>
  </si>
  <si>
    <t>EL CIELO ES REAL: LA ASOMBROSA</t>
  </si>
  <si>
    <t>EL ALQUIMISTA: UNA FABULA PARA</t>
  </si>
  <si>
    <t>CADA D?A M?S FUERTE</t>
  </si>
  <si>
    <t>EL CUADERNO DE MAYA = MAYA'S N</t>
  </si>
  <si>
    <t>PLACER IMPREVISTO = UNFORESEEN</t>
  </si>
  <si>
    <t>GOODNIGHT MOON (SPANISH EDITIO</t>
  </si>
  <si>
    <t>LA CASA EN MANGO STREET</t>
  </si>
  <si>
    <t>EL SECRETO</t>
  </si>
  <si>
    <t>HAPPY BABY PALABRAS</t>
  </si>
  <si>
    <t>SANTA BIBLIA-RV-1909</t>
  </si>
  <si>
    <t>UNA VIDA CON PROPOSITO: PARA Q</t>
  </si>
  <si>
    <t>CIEN ANOS DE SOLEDAD</t>
  </si>
  <si>
    <t>OSO PARDO, OSO PARDO, QU VES A</t>
  </si>
  <si>
    <t>THE LITTLE RED HEN/LA GALLINIT</t>
  </si>
  <si>
    <t>EL TIEMPO ENTRE COSTURAS = THE</t>
  </si>
  <si>
    <t>ERES MI MAMA?</t>
  </si>
  <si>
    <t>DUENAS MARIA</t>
  </si>
  <si>
    <t>ATRIA BOOKS</t>
  </si>
  <si>
    <t>EASTMAN P. D.</t>
  </si>
  <si>
    <t>RANDOM HOUSE CHILDREN'S BOOKS</t>
  </si>
  <si>
    <t>For additional information, contact Brianna Buckley at:</t>
  </si>
  <si>
    <t>TP</t>
  </si>
  <si>
    <t>TC</t>
  </si>
  <si>
    <t>CISNEROS SANDRA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</si>
  <si>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</si>
  <si>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</si>
  <si>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</si>
  <si>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</si>
  <si>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COELHO PAULO</t>
  </si>
  <si>
    <t>RAYO</t>
  </si>
  <si>
    <t>HARPERCOLLINS PUBLISHERS</t>
  </si>
  <si>
    <t>BURPO TODD</t>
  </si>
  <si>
    <t>GRUPO NELSON</t>
  </si>
  <si>
    <t>THOMAS NELSON INC</t>
  </si>
  <si>
    <t>GARCIA MARQUEZ GABRIEL</t>
  </si>
  <si>
    <t>More information about books in Spanish at AMERICA READS SPANISH (www.americareadsspanish.org)</t>
  </si>
  <si>
    <t>#</t>
  </si>
  <si>
    <t>ALLENDE ISABEL</t>
  </si>
  <si>
    <t>VINTAGE BOOKS</t>
  </si>
  <si>
    <t>BYRNE RHONDA</t>
  </si>
  <si>
    <t>BEYOND WORDS PUBLISHING</t>
  </si>
  <si>
    <t>SIMON &amp; SCHUSTER</t>
  </si>
  <si>
    <t>BARBOUR PUBLISHING</t>
  </si>
  <si>
    <t>BARBOUR PUBLISHING INC</t>
  </si>
  <si>
    <t>BROWN MARGARET WISE</t>
  </si>
  <si>
    <t>VINTAGE BOOKS USA</t>
  </si>
  <si>
    <t>RANDOM HOUSE</t>
  </si>
  <si>
    <t>OSTEEN JOEL</t>
  </si>
  <si>
    <t>FAITHWORDS</t>
  </si>
  <si>
    <t>HACHETTE BOOK GROUP</t>
  </si>
  <si>
    <t>ISAACSON WALTER</t>
  </si>
  <si>
    <t>BD</t>
  </si>
  <si>
    <t>THALIA</t>
  </si>
  <si>
    <t>PENGUIN BOOKS</t>
  </si>
  <si>
    <t>PENGUIN GROUP USA</t>
  </si>
  <si>
    <t>BANKS LEANNE</t>
  </si>
  <si>
    <t>SILHOUETTE BOOKS</t>
  </si>
  <si>
    <t>PRIDDY BOOKS</t>
  </si>
  <si>
    <t>MACMILLAN</t>
  </si>
  <si>
    <t>MARTIN BILL JR.</t>
  </si>
  <si>
    <t>HENRY HOLT &amp; COMPANY</t>
  </si>
  <si>
    <t>BEST SELLERS IN SPANISH</t>
  </si>
  <si>
    <t>WARREN RICK</t>
  </si>
  <si>
    <t>VIDA PUBLISHERS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</si>
</sst>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81</v>
      </c>
    </row>
    <row r="3" spans="3:4" s="7" customFormat="1" ht="23.25">
      <c r="C3" s="18"/>
      <c r="D3" s="20" t="s">
        <v>46</v>
      </c>
    </row>
    <row r="4" spans="3:6" s="7" customFormat="1" ht="21">
      <c r="C4" s="23" t="s">
        <v>14</v>
      </c>
      <c r="D4" s="22" t="s">
        <v>15</v>
      </c>
      <c r="F4" s="8" t="s">
        <v>40</v>
      </c>
    </row>
    <row r="5" spans="3:6" s="7" customFormat="1" ht="21">
      <c r="C5" s="18"/>
      <c r="D5" s="21" t="s">
        <v>45</v>
      </c>
      <c r="F5" s="8" t="s">
        <v>47</v>
      </c>
    </row>
    <row r="6" spans="2:9" ht="13.5">
      <c r="B6" s="3" t="s">
        <v>56</v>
      </c>
      <c r="C6" s="3" t="s">
        <v>2</v>
      </c>
      <c r="D6" s="3" t="s">
        <v>3</v>
      </c>
      <c r="E6" s="5" t="s">
        <v>4</v>
      </c>
      <c r="F6" s="5" t="s">
        <v>5</v>
      </c>
      <c r="G6" s="11" t="s">
        <v>6</v>
      </c>
      <c r="H6" s="3" t="s">
        <v>7</v>
      </c>
      <c r="I6" s="2" t="s">
        <v>8</v>
      </c>
    </row>
    <row r="7" spans="2:17" ht="13.5">
      <c r="B7" s="10">
        <v>1</v>
      </c>
      <c r="C7" s="17">
        <v>9780307950284</v>
      </c>
      <c r="D7" s="12" t="s">
        <v>16</v>
      </c>
      <c r="E7" s="14" t="s">
        <v>70</v>
      </c>
      <c r="F7" s="15" t="s">
        <v>58</v>
      </c>
      <c r="G7" s="13" t="s">
        <v>66</v>
      </c>
      <c r="H7" s="10" t="s">
        <v>41</v>
      </c>
      <c r="I7" s="16">
        <v>17.95</v>
      </c>
      <c r="J7" s="26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9780892969876</v>
      </c>
      <c r="D8" s="12" t="s">
        <v>17</v>
      </c>
      <c r="E8" s="14" t="s">
        <v>67</v>
      </c>
      <c r="F8" s="15" t="s">
        <v>68</v>
      </c>
      <c r="G8" s="13" t="s">
        <v>69</v>
      </c>
      <c r="H8" s="10" t="s">
        <v>41</v>
      </c>
      <c r="I8" s="16">
        <v>13.99</v>
      </c>
      <c r="J8" s="26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9780307744586</v>
      </c>
      <c r="D9" s="25" t="s">
        <v>18</v>
      </c>
      <c r="E9" s="14" t="s">
        <v>48</v>
      </c>
      <c r="F9" s="15" t="s">
        <v>58</v>
      </c>
      <c r="G9" s="13" t="s">
        <v>66</v>
      </c>
      <c r="H9" s="10" t="s">
        <v>42</v>
      </c>
      <c r="I9" s="16">
        <v>24.95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9780694016518</v>
      </c>
      <c r="D10" s="12" t="s">
        <v>19</v>
      </c>
      <c r="E10" s="14" t="s">
        <v>64</v>
      </c>
      <c r="F10" s="15" t="s">
        <v>49</v>
      </c>
      <c r="G10" s="13" t="s">
        <v>50</v>
      </c>
      <c r="H10" s="10" t="s">
        <v>71</v>
      </c>
      <c r="I10" s="16">
        <v>8.99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9781602554382</v>
      </c>
      <c r="D11" s="25" t="s">
        <v>20</v>
      </c>
      <c r="E11" s="14" t="s">
        <v>51</v>
      </c>
      <c r="F11" s="15" t="s">
        <v>52</v>
      </c>
      <c r="G11" s="13" t="s">
        <v>53</v>
      </c>
      <c r="H11" s="10" t="s">
        <v>41</v>
      </c>
      <c r="I11" s="16">
        <v>12.99</v>
      </c>
      <c r="J11" s="26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9780062511409</v>
      </c>
      <c r="D12" s="12" t="s">
        <v>21</v>
      </c>
      <c r="E12" s="14" t="s">
        <v>48</v>
      </c>
      <c r="F12" s="15" t="s">
        <v>49</v>
      </c>
      <c r="G12" s="13" t="s">
        <v>50</v>
      </c>
      <c r="H12" s="10" t="s">
        <v>41</v>
      </c>
      <c r="I12" s="16">
        <v>14.99</v>
      </c>
      <c r="J12" s="26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9780451234421</v>
      </c>
      <c r="D13" s="25" t="s">
        <v>22</v>
      </c>
      <c r="E13" s="14" t="s">
        <v>72</v>
      </c>
      <c r="F13" s="15" t="s">
        <v>73</v>
      </c>
      <c r="G13" s="13" t="s">
        <v>74</v>
      </c>
      <c r="H13" s="10" t="s">
        <v>42</v>
      </c>
      <c r="I13" s="16">
        <v>22.95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9780307947949</v>
      </c>
      <c r="D14" s="12" t="s">
        <v>23</v>
      </c>
      <c r="E14" s="14" t="s">
        <v>57</v>
      </c>
      <c r="F14" s="15" t="s">
        <v>58</v>
      </c>
      <c r="G14" s="13" t="s">
        <v>66</v>
      </c>
      <c r="H14" s="10" t="s">
        <v>42</v>
      </c>
      <c r="I14" s="16">
        <v>26.95</v>
      </c>
      <c r="J14" s="26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9780373357635</v>
      </c>
      <c r="D15" s="24" t="s">
        <v>24</v>
      </c>
      <c r="E15" s="14" t="s">
        <v>75</v>
      </c>
      <c r="F15" s="15" t="s">
        <v>76</v>
      </c>
      <c r="G15" s="13" t="s">
        <v>9</v>
      </c>
      <c r="H15" s="10" t="s">
        <v>10</v>
      </c>
      <c r="I15" s="16">
        <v>4.5</v>
      </c>
      <c r="J15" s="26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9780064434164</v>
      </c>
      <c r="D16" s="25" t="s">
        <v>25</v>
      </c>
      <c r="E16" s="14" t="s">
        <v>64</v>
      </c>
      <c r="F16" s="15" t="s">
        <v>49</v>
      </c>
      <c r="G16" s="13" t="s">
        <v>50</v>
      </c>
      <c r="H16" s="10" t="s">
        <v>41</v>
      </c>
      <c r="I16" s="16">
        <v>6.99</v>
      </c>
      <c r="J16" s="26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9780679755265</v>
      </c>
      <c r="D17" s="25" t="s">
        <v>26</v>
      </c>
      <c r="E17" s="14" t="s">
        <v>43</v>
      </c>
      <c r="F17" s="15" t="s">
        <v>65</v>
      </c>
      <c r="G17" s="13" t="s">
        <v>66</v>
      </c>
      <c r="H17" s="10" t="s">
        <v>41</v>
      </c>
      <c r="I17" s="16">
        <v>11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9781582701967</v>
      </c>
      <c r="D18" s="25" t="s">
        <v>27</v>
      </c>
      <c r="E18" s="14" t="s">
        <v>59</v>
      </c>
      <c r="F18" s="15" t="s">
        <v>60</v>
      </c>
      <c r="G18" s="13" t="s">
        <v>61</v>
      </c>
      <c r="H18" s="10" t="s">
        <v>42</v>
      </c>
      <c r="I18" s="16">
        <v>23.95</v>
      </c>
      <c r="J18" s="26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9780312492304</v>
      </c>
      <c r="D19" s="25" t="s">
        <v>28</v>
      </c>
      <c r="E19" s="14" t="s">
        <v>77</v>
      </c>
      <c r="F19" s="15" t="s">
        <v>77</v>
      </c>
      <c r="G19" s="13" t="s">
        <v>78</v>
      </c>
      <c r="H19" s="10" t="s">
        <v>71</v>
      </c>
      <c r="I19" s="16">
        <v>5.95</v>
      </c>
      <c r="J19" s="26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9781586609733</v>
      </c>
      <c r="D20" s="25" t="s">
        <v>29</v>
      </c>
      <c r="E20" s="14" t="s">
        <v>62</v>
      </c>
      <c r="F20" s="15" t="s">
        <v>62</v>
      </c>
      <c r="G20" s="13" t="s">
        <v>63</v>
      </c>
      <c r="H20" s="10" t="s">
        <v>41</v>
      </c>
      <c r="I20" s="16">
        <v>2.99</v>
      </c>
      <c r="J20" s="26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9780829737868</v>
      </c>
      <c r="D21" s="12" t="s">
        <v>30</v>
      </c>
      <c r="E21" s="14" t="s">
        <v>82</v>
      </c>
      <c r="F21" s="15" t="s">
        <v>83</v>
      </c>
      <c r="G21" s="13" t="s">
        <v>0</v>
      </c>
      <c r="H21" s="10" t="s">
        <v>42</v>
      </c>
      <c r="I21" s="16">
        <v>12.99</v>
      </c>
      <c r="J21" s="26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9780307474728</v>
      </c>
      <c r="D22" s="24" t="s">
        <v>31</v>
      </c>
      <c r="E22" s="14" t="s">
        <v>54</v>
      </c>
      <c r="F22" s="15" t="s">
        <v>65</v>
      </c>
      <c r="G22" s="13" t="s">
        <v>66</v>
      </c>
      <c r="H22" s="10" t="s">
        <v>41</v>
      </c>
      <c r="I22" s="16">
        <v>15</v>
      </c>
      <c r="J22" s="26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7">
        <v>9780805069013</v>
      </c>
      <c r="D23" s="12" t="s">
        <v>32</v>
      </c>
      <c r="E23" s="14" t="s">
        <v>79</v>
      </c>
      <c r="F23" s="15" t="s">
        <v>80</v>
      </c>
      <c r="G23" s="13" t="s">
        <v>78</v>
      </c>
      <c r="H23" s="10" t="s">
        <v>71</v>
      </c>
      <c r="I23" s="16">
        <v>7.95</v>
      </c>
      <c r="J23" s="26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9780769654171</v>
      </c>
      <c r="D24" s="12" t="s">
        <v>33</v>
      </c>
      <c r="E24" s="14" t="s">
        <v>11</v>
      </c>
      <c r="F24" s="15" t="s">
        <v>12</v>
      </c>
      <c r="G24" s="13" t="s">
        <v>13</v>
      </c>
      <c r="H24" s="10" t="s">
        <v>41</v>
      </c>
      <c r="I24" s="16">
        <v>3.99</v>
      </c>
      <c r="J24" s="26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9781451649857</v>
      </c>
      <c r="D25" s="25" t="s">
        <v>34</v>
      </c>
      <c r="E25" s="14" t="s">
        <v>36</v>
      </c>
      <c r="F25" s="15" t="s">
        <v>37</v>
      </c>
      <c r="G25" s="13" t="s">
        <v>61</v>
      </c>
      <c r="H25" s="10" t="s">
        <v>41</v>
      </c>
      <c r="I25" s="16">
        <v>15</v>
      </c>
      <c r="J25" s="26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7">
        <v>9780375815058</v>
      </c>
      <c r="D26" s="12" t="s">
        <v>35</v>
      </c>
      <c r="E26" s="14" t="s">
        <v>38</v>
      </c>
      <c r="F26" s="15" t="s">
        <v>39</v>
      </c>
      <c r="G26" s="13" t="s">
        <v>66</v>
      </c>
      <c r="H26" s="10" t="s">
        <v>71</v>
      </c>
      <c r="I26" s="16">
        <v>4.99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44</v>
      </c>
    </row>
    <row r="28" ht="13.5">
      <c r="C28" s="1" t="s">
        <v>1</v>
      </c>
    </row>
    <row r="30" ht="13.5">
      <c r="C30" s="9" t="s">
        <v>55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2011-11-26T11:59:08Z</dcterms:modified>
  <cp:category/>
  <cp:version/>
  <cp:contentType/>
  <cp:contentStatus/>
</cp:coreProperties>
</file>