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16" windowWidth="11980" windowHeight="161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<sst xmlns="http://schemas.openxmlformats.org/spreadsheetml/2006/main" count="118" uniqueCount="79">
  <si>
    <t>The Oxford New Spanish Dictionary: Spanish-english English - Spanish Espanol-ingles Ingles-espanol</t>
  </si>
  <si>
    <t>El Secreto / The Secret</t>
  </si>
  <si>
    <t>Diccionario Bilingue Cambridge Pocket, Spanish-English</t>
  </si>
  <si>
    <t>La casa en Mango Street/ The House of Mango Street</t>
  </si>
  <si>
    <t>El gato en el sombrero/ The Cat In The Hat</t>
  </si>
  <si>
    <t xml:space="preserve">Langenscheidt Pocket Dictionary Spanish </t>
  </si>
  <si>
    <t xml:space="preserve">Larousse Mini Dictionary : Spanish-English / English-Spanish </t>
  </si>
  <si>
    <t>Diccionario De Sinonimos, Antonimos E Ideas Afines/Dictionary of Synonyms, Antonyms, and Related Ideas</t>
  </si>
  <si>
    <t>Berlitz Spanish Pocket Dictionary</t>
  </si>
  <si>
    <t>Yo/ Me</t>
  </si>
  <si>
    <t>RANDOM HOUSE</t>
  </si>
  <si>
    <t>WILEY PUBLISHING</t>
  </si>
  <si>
    <t>WILEY JOHN AND SONS</t>
  </si>
  <si>
    <t>PENGUIN GROUP USA</t>
  </si>
  <si>
    <t>Larousse Concise Dictionary: Spanish-English/ English-Spanish</t>
  </si>
  <si>
    <t>ATRIA BOOKS</t>
  </si>
  <si>
    <t>Larousse Pocket Dictionary: Spanish-English / English-Spanish</t>
  </si>
  <si>
    <t>El Poder / The Power</t>
  </si>
  <si>
    <t>El Alquimista / The Alchemist</t>
  </si>
  <si>
    <t>Merriam-Webster’s Pocket Spanish-English Dictionary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</si>
  <si>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</si>
  <si>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</si>
  <si>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</si>
  <si>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</si>
  <si>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</si>
  <si>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</si>
  <si>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</si>
  <si>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</si>
  <si>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</si>
  <si>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</si>
  <si>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</si>
  <si>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BEST SELLERS IN SPANISH</t>
  </si>
  <si>
    <t>Week 34/2011</t>
  </si>
  <si>
    <t>Sales of week ending August 28th, 2011</t>
  </si>
  <si>
    <t>ROLLIN NICHOLAS</t>
  </si>
  <si>
    <t>BERKLEY</t>
  </si>
  <si>
    <t>CAMBRIDGE UNIVERSITY PRESS</t>
  </si>
  <si>
    <t>CAMBRIDGE UNIV PRESS</t>
  </si>
  <si>
    <t>CISNEROS SANDRA</t>
  </si>
  <si>
    <t>DR SEUSS</t>
  </si>
  <si>
    <t>RANDOM HOUSE BOOKS FOR YOUNG R</t>
  </si>
  <si>
    <t>LANGENSCHEIDT EDITORIAL STAFF</t>
  </si>
  <si>
    <t>LANGENSCHEIDT</t>
  </si>
  <si>
    <t>INGRAM PUBLISHER SERVICES</t>
  </si>
  <si>
    <t>LAROUSSE</t>
  </si>
  <si>
    <t>ALBOUKREK AARON</t>
  </si>
  <si>
    <t>BERLITZ GUIDES</t>
  </si>
  <si>
    <t>BERLITZ PUBLISHING</t>
  </si>
  <si>
    <t>MARTIN RICKY</t>
  </si>
  <si>
    <t>PENGUIN BOOKS</t>
  </si>
  <si>
    <t>Webster's New World Spanish Dictionary</t>
  </si>
  <si>
    <t>Diccionario Larousse Del Espanol Moderno: A New Dictionary of the Spanish Language</t>
  </si>
  <si>
    <t>El cuaderno de Maya / Maya’s Notebook</t>
  </si>
  <si>
    <t>Larousse Student Dictionary Spanish-English/English-Spanish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</si>
  <si>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</si>
  <si>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</si>
  <si>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</si>
  <si>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</si>
  <si>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</si>
  <si>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</si>
  <si>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VB</t>
  </si>
  <si>
    <t>Webster's New World Pocket Spanish Dictionary</t>
  </si>
  <si>
    <t>MM</t>
  </si>
  <si>
    <t>LAROUSSE BILINGUAL DICTIONARIE</t>
  </si>
  <si>
    <t>SIGNET BOOK</t>
  </si>
  <si>
    <t>ALLENDE ISABEL</t>
  </si>
  <si>
    <t>VINTAGE BOOKS</t>
  </si>
  <si>
    <t>LAROUSSE EDITORIAL</t>
  </si>
  <si>
    <t>LAROUSSE KINGFISHER CHAMBERS</t>
  </si>
  <si>
    <t>HOUGHTON MIFFLIN CO</t>
  </si>
  <si>
    <t>COELHO PAULO</t>
  </si>
  <si>
    <t>RAYO</t>
  </si>
  <si>
    <t>HARPERCOLLINS PUBLISHERS</t>
  </si>
  <si>
    <t>BYRNE RHONDA</t>
  </si>
  <si>
    <t>BEYOND WORDS PUBLISHING</t>
  </si>
  <si>
    <t>SIMON &amp; SCHUSTER</t>
  </si>
  <si>
    <t>MERRIAM-WEBSTER</t>
  </si>
  <si>
    <t>MERRIAM WEBSTER</t>
  </si>
  <si>
    <t>VINTAGE BOOKS USA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</si>
</sst>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############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#######"/>
    <numFmt numFmtId="177" formatCode="m/d/yyyy"/>
    <numFmt numFmtId="178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70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8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31</v>
      </c>
    </row>
    <row r="3" spans="3:4" s="7" customFormat="1" ht="23.25">
      <c r="C3" s="18"/>
      <c r="D3" s="20" t="s">
        <v>56</v>
      </c>
    </row>
    <row r="4" spans="3:6" s="7" customFormat="1" ht="21">
      <c r="C4" s="23" t="s">
        <v>32</v>
      </c>
      <c r="D4" s="22" t="s">
        <v>33</v>
      </c>
      <c r="F4" s="8" t="s">
        <v>28</v>
      </c>
    </row>
    <row r="5" spans="3:6" s="7" customFormat="1" ht="21">
      <c r="C5" s="18"/>
      <c r="D5" s="21" t="s">
        <v>55</v>
      </c>
      <c r="F5" s="8" t="s">
        <v>57</v>
      </c>
    </row>
    <row r="6" spans="2:9" ht="13.5">
      <c r="B6" s="3" t="s">
        <v>59</v>
      </c>
      <c r="C6" s="3" t="s">
        <v>21</v>
      </c>
      <c r="D6" s="3" t="s">
        <v>22</v>
      </c>
      <c r="E6" s="5" t="s">
        <v>23</v>
      </c>
      <c r="F6" s="5" t="s">
        <v>24</v>
      </c>
      <c r="G6" s="11" t="s">
        <v>25</v>
      </c>
      <c r="H6" s="3" t="s">
        <v>26</v>
      </c>
      <c r="I6" s="2" t="s">
        <v>27</v>
      </c>
    </row>
    <row r="7" spans="2:17" ht="13.5">
      <c r="B7" s="10">
        <v>1</v>
      </c>
      <c r="C7" s="17">
        <v>9780877795193</v>
      </c>
      <c r="D7" s="25" t="s">
        <v>19</v>
      </c>
      <c r="E7" s="14" t="s">
        <v>76</v>
      </c>
      <c r="F7" s="15" t="s">
        <v>76</v>
      </c>
      <c r="G7" s="13" t="s">
        <v>77</v>
      </c>
      <c r="H7" s="10" t="s">
        <v>29</v>
      </c>
      <c r="I7" s="16">
        <v>5.95</v>
      </c>
      <c r="J7" s="26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7">
        <v>9780470178232</v>
      </c>
      <c r="D8" s="25" t="s">
        <v>61</v>
      </c>
      <c r="E8" s="14" t="s">
        <v>11</v>
      </c>
      <c r="F8" s="15" t="s">
        <v>11</v>
      </c>
      <c r="G8" s="13" t="s">
        <v>12</v>
      </c>
      <c r="H8" s="10" t="s">
        <v>60</v>
      </c>
      <c r="I8" s="16">
        <v>6.99</v>
      </c>
      <c r="J8" s="26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7">
        <v>9780307947949</v>
      </c>
      <c r="D9" s="12" t="s">
        <v>52</v>
      </c>
      <c r="E9" s="14" t="s">
        <v>65</v>
      </c>
      <c r="F9" s="15" t="s">
        <v>66</v>
      </c>
      <c r="G9" s="13" t="s">
        <v>10</v>
      </c>
      <c r="H9" s="10" t="s">
        <v>30</v>
      </c>
      <c r="I9" s="16">
        <v>26.95</v>
      </c>
      <c r="J9" s="26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7">
        <v>9782035410221</v>
      </c>
      <c r="D10" s="12" t="s">
        <v>16</v>
      </c>
      <c r="E10" s="14" t="s">
        <v>67</v>
      </c>
      <c r="F10" s="15" t="s">
        <v>68</v>
      </c>
      <c r="G10" s="13" t="s">
        <v>69</v>
      </c>
      <c r="H10" s="10" t="s">
        <v>29</v>
      </c>
      <c r="I10" s="16">
        <v>6.95</v>
      </c>
      <c r="J10" s="26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7">
        <v>9782035410146</v>
      </c>
      <c r="D11" s="24" t="s">
        <v>53</v>
      </c>
      <c r="E11" s="14" t="s">
        <v>67</v>
      </c>
      <c r="F11" s="15" t="s">
        <v>68</v>
      </c>
      <c r="G11" s="13" t="s">
        <v>69</v>
      </c>
      <c r="H11" s="10" t="s">
        <v>29</v>
      </c>
      <c r="I11" s="16">
        <v>10.95</v>
      </c>
      <c r="J11" s="26"/>
      <c r="K11" s="7"/>
      <c r="L11" s="7"/>
      <c r="M11" s="7"/>
      <c r="N11" s="7"/>
      <c r="O11" s="7"/>
      <c r="P11" s="7"/>
      <c r="Q11" s="7"/>
    </row>
    <row r="12" spans="2:17" ht="27.75">
      <c r="B12" s="10">
        <v>6</v>
      </c>
      <c r="C12" s="17">
        <v>9780451168092</v>
      </c>
      <c r="D12" s="25" t="s">
        <v>51</v>
      </c>
      <c r="E12" s="14" t="s">
        <v>63</v>
      </c>
      <c r="F12" s="15" t="s">
        <v>64</v>
      </c>
      <c r="G12" s="13" t="s">
        <v>13</v>
      </c>
      <c r="H12" s="10" t="s">
        <v>62</v>
      </c>
      <c r="I12" s="16">
        <v>6.99</v>
      </c>
      <c r="J12" s="26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7">
        <v>9782035410092</v>
      </c>
      <c r="D13" s="25" t="s">
        <v>14</v>
      </c>
      <c r="E13" s="14" t="s">
        <v>68</v>
      </c>
      <c r="F13" s="15" t="s">
        <v>68</v>
      </c>
      <c r="G13" s="13" t="s">
        <v>69</v>
      </c>
      <c r="H13" s="10" t="s">
        <v>29</v>
      </c>
      <c r="I13" s="16">
        <v>12.95</v>
      </c>
      <c r="J13" s="26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9780062511409</v>
      </c>
      <c r="D14" s="24" t="s">
        <v>18</v>
      </c>
      <c r="E14" s="14" t="s">
        <v>70</v>
      </c>
      <c r="F14" s="15" t="s">
        <v>71</v>
      </c>
      <c r="G14" s="13" t="s">
        <v>72</v>
      </c>
      <c r="H14" s="10" t="s">
        <v>29</v>
      </c>
      <c r="I14" s="16">
        <v>14.99</v>
      </c>
      <c r="J14" s="26"/>
      <c r="K14" s="7"/>
      <c r="L14" s="7"/>
      <c r="M14" s="7"/>
      <c r="N14" s="7"/>
      <c r="O14" s="7"/>
      <c r="P14" s="7"/>
      <c r="Q14" s="7"/>
    </row>
    <row r="15" spans="2:17" ht="27.75">
      <c r="B15" s="10">
        <v>9</v>
      </c>
      <c r="C15" s="17">
        <v>9780425228609</v>
      </c>
      <c r="D15" s="24" t="s">
        <v>0</v>
      </c>
      <c r="E15" s="14" t="s">
        <v>34</v>
      </c>
      <c r="F15" s="15" t="s">
        <v>35</v>
      </c>
      <c r="G15" s="13" t="s">
        <v>13</v>
      </c>
      <c r="H15" s="10" t="s">
        <v>62</v>
      </c>
      <c r="I15" s="16">
        <v>6.99</v>
      </c>
      <c r="J15" s="26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9781582701967</v>
      </c>
      <c r="D16" s="25" t="s">
        <v>1</v>
      </c>
      <c r="E16" s="14" t="s">
        <v>73</v>
      </c>
      <c r="F16" s="15" t="s">
        <v>74</v>
      </c>
      <c r="G16" s="13" t="s">
        <v>75</v>
      </c>
      <c r="H16" s="10" t="s">
        <v>30</v>
      </c>
      <c r="I16" s="16">
        <v>23.95</v>
      </c>
      <c r="J16" s="26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7">
        <v>9788483234815</v>
      </c>
      <c r="D17" s="12" t="s">
        <v>2</v>
      </c>
      <c r="E17" s="14" t="s">
        <v>36</v>
      </c>
      <c r="F17" s="15" t="s">
        <v>36</v>
      </c>
      <c r="G17" s="13" t="s">
        <v>37</v>
      </c>
      <c r="H17" s="10" t="s">
        <v>29</v>
      </c>
      <c r="I17" s="16">
        <v>8</v>
      </c>
      <c r="J17" s="26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9780470178256</v>
      </c>
      <c r="D18" s="25" t="s">
        <v>50</v>
      </c>
      <c r="E18" s="14" t="s">
        <v>11</v>
      </c>
      <c r="F18" s="15" t="s">
        <v>11</v>
      </c>
      <c r="G18" s="13" t="s">
        <v>12</v>
      </c>
      <c r="H18" s="10" t="s">
        <v>29</v>
      </c>
      <c r="I18" s="16">
        <v>9.99</v>
      </c>
      <c r="J18" s="26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7">
        <v>9780679755265</v>
      </c>
      <c r="D19" s="12" t="s">
        <v>3</v>
      </c>
      <c r="E19" s="14" t="s">
        <v>38</v>
      </c>
      <c r="F19" s="15" t="s">
        <v>78</v>
      </c>
      <c r="G19" s="13" t="s">
        <v>10</v>
      </c>
      <c r="H19" s="10" t="s">
        <v>29</v>
      </c>
      <c r="I19" s="16">
        <v>11</v>
      </c>
      <c r="J19" s="26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9780394816265</v>
      </c>
      <c r="D20" s="25" t="s">
        <v>4</v>
      </c>
      <c r="E20" s="14" t="s">
        <v>39</v>
      </c>
      <c r="F20" s="15" t="s">
        <v>40</v>
      </c>
      <c r="G20" s="13" t="s">
        <v>10</v>
      </c>
      <c r="H20" s="10" t="s">
        <v>30</v>
      </c>
      <c r="I20" s="16">
        <v>8.99</v>
      </c>
      <c r="J20" s="26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7">
        <v>9781451620962</v>
      </c>
      <c r="D21" s="25" t="s">
        <v>17</v>
      </c>
      <c r="E21" s="14" t="s">
        <v>73</v>
      </c>
      <c r="F21" s="15" t="s">
        <v>15</v>
      </c>
      <c r="G21" s="13" t="s">
        <v>75</v>
      </c>
      <c r="H21" s="10" t="s">
        <v>30</v>
      </c>
      <c r="I21" s="16">
        <v>23.95</v>
      </c>
      <c r="J21" s="26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7">
        <v>9783468981395</v>
      </c>
      <c r="D22" s="25" t="s">
        <v>5</v>
      </c>
      <c r="E22" s="14" t="s">
        <v>41</v>
      </c>
      <c r="F22" s="15" t="s">
        <v>42</v>
      </c>
      <c r="G22" s="13" t="s">
        <v>43</v>
      </c>
      <c r="H22" s="10" t="s">
        <v>60</v>
      </c>
      <c r="I22" s="16">
        <v>13.99</v>
      </c>
      <c r="J22" s="26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7">
        <v>9782035410030</v>
      </c>
      <c r="D23" s="25" t="s">
        <v>6</v>
      </c>
      <c r="E23" s="14" t="s">
        <v>44</v>
      </c>
      <c r="F23" s="15" t="s">
        <v>68</v>
      </c>
      <c r="G23" s="13" t="s">
        <v>69</v>
      </c>
      <c r="H23" s="10" t="s">
        <v>29</v>
      </c>
      <c r="I23" s="16">
        <v>5.95</v>
      </c>
      <c r="J23" s="26"/>
      <c r="K23" s="7"/>
      <c r="L23" s="7"/>
      <c r="M23" s="7"/>
      <c r="N23" s="7"/>
      <c r="O23" s="7"/>
      <c r="P23" s="7"/>
      <c r="Q23" s="7"/>
    </row>
    <row r="24" spans="2:17" ht="27.75">
      <c r="B24" s="10">
        <v>18</v>
      </c>
      <c r="C24" s="17">
        <v>9789702200277</v>
      </c>
      <c r="D24" s="25" t="s">
        <v>7</v>
      </c>
      <c r="E24" s="14" t="s">
        <v>45</v>
      </c>
      <c r="F24" s="15" t="s">
        <v>68</v>
      </c>
      <c r="G24" s="13" t="s">
        <v>69</v>
      </c>
      <c r="H24" s="10" t="s">
        <v>29</v>
      </c>
      <c r="I24" s="16">
        <v>5.5</v>
      </c>
      <c r="J24" s="26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7">
        <v>9789812468727</v>
      </c>
      <c r="D25" s="12" t="s">
        <v>8</v>
      </c>
      <c r="E25" s="14" t="s">
        <v>46</v>
      </c>
      <c r="F25" s="15" t="s">
        <v>47</v>
      </c>
      <c r="G25" s="13" t="s">
        <v>43</v>
      </c>
      <c r="H25" s="10" t="s">
        <v>60</v>
      </c>
      <c r="I25" s="16">
        <v>7.99</v>
      </c>
      <c r="J25" s="26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7">
        <v>9780451234162</v>
      </c>
      <c r="D26" s="12" t="s">
        <v>9</v>
      </c>
      <c r="E26" s="14" t="s">
        <v>48</v>
      </c>
      <c r="F26" s="15" t="s">
        <v>49</v>
      </c>
      <c r="G26" s="13" t="s">
        <v>13</v>
      </c>
      <c r="H26" s="10" t="s">
        <v>30</v>
      </c>
      <c r="I26" s="16">
        <v>26.95</v>
      </c>
      <c r="J26" s="26"/>
      <c r="K26" s="7"/>
      <c r="L26" s="7"/>
      <c r="M26" s="7"/>
      <c r="N26" s="7"/>
      <c r="O26" s="7"/>
      <c r="P26" s="7"/>
      <c r="Q26" s="7"/>
    </row>
    <row r="27" ht="13.5">
      <c r="C27" s="6" t="s">
        <v>54</v>
      </c>
    </row>
    <row r="28" ht="13.5">
      <c r="C28" s="1" t="s">
        <v>20</v>
      </c>
    </row>
    <row r="30" ht="13.5">
      <c r="C30" s="9" t="s">
        <v>58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2011-08-31T18:45:09Z</dcterms:modified>
  <cp:category/>
  <cp:version/>
  <cp:contentType/>
  <cp:contentStatus/>
</cp:coreProperties>
</file>