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65456" windowWidth="16120" windowHeight="210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<sst xmlns="http://schemas.openxmlformats.org/spreadsheetml/2006/main" count="118" uniqueCount="82">
  <si>
    <t>Cien anos de soledad/ One Hundred Years of Solitude</t>
  </si>
  <si>
    <t>ATRIA BOOKS</t>
  </si>
  <si>
    <t>SIMON &amp; SCHUSTER</t>
  </si>
  <si>
    <t>MCCAFFERTY CATHERINE</t>
  </si>
  <si>
    <t>SCHOOL SPECIALTY PUBLISHING</t>
  </si>
  <si>
    <t>CARSON-DELLOSA PUBLISHING CO</t>
  </si>
  <si>
    <t>COELHO PAULO</t>
  </si>
  <si>
    <t>RAYO</t>
  </si>
  <si>
    <t>HARPERCOLLINS PUBLISHERS</t>
  </si>
  <si>
    <t>EASTMAN P. D.</t>
  </si>
  <si>
    <t>RANDOM HOUSE CHILDREN'S BOOKS</t>
  </si>
  <si>
    <t>MERRIAM-WEBSTER</t>
  </si>
  <si>
    <t>MERRIAM WEBSTER</t>
  </si>
  <si>
    <t>LECTORUM PUBLICATIONS</t>
  </si>
  <si>
    <t>B&amp;N DISTRIBUTION CENTER</t>
  </si>
  <si>
    <t>BEYOND WORDS PUBLISHING</t>
  </si>
  <si>
    <t>WILEY PUBLISHING</t>
  </si>
  <si>
    <t>WILEY JOHN AND SONS</t>
  </si>
  <si>
    <t>ALLENDE ISABEL</t>
  </si>
  <si>
    <t>VINTAGE BOOKS USA</t>
  </si>
  <si>
    <t>WARREN RICK</t>
  </si>
  <si>
    <t>VIDA PUBLISHERS</t>
  </si>
  <si>
    <t>ZONDERVAN PUB HOUSE</t>
  </si>
  <si>
    <t>PRIDDY BOOKS</t>
  </si>
  <si>
    <t>MACMILLAN</t>
  </si>
  <si>
    <t>Week 50</t>
  </si>
  <si>
    <t>Sales of week ending December 19th, 2010</t>
  </si>
  <si>
    <t>HARRIS RAFAEL W.</t>
  </si>
  <si>
    <t>ROWLING J. K.</t>
  </si>
  <si>
    <t>OTTOLENGHI CAROL</t>
  </si>
  <si>
    <t>GARCIA MARQUEZ GABRIEL</t>
  </si>
  <si>
    <t>Y Ahora Que?/ And Now What?: Lo Que Dios Espera De Cada Uno De Sus Hijos</t>
  </si>
  <si>
    <t>El Secreto / The Secret</t>
  </si>
  <si>
    <t>Harry Potter Y La Piedra Filosofal / Harry Potter And the Sorcerer's Stone</t>
  </si>
  <si>
    <t>The Little Red Hen / La Gallinita Roja</t>
  </si>
  <si>
    <t>Una Vida con Propósito (The Purpose Driven Life)</t>
  </si>
  <si>
    <t>BEST SELLERS IN SPANISH</t>
  </si>
  <si>
    <t>UNITED STATES OF AMERICA</t>
  </si>
  <si>
    <t>Brianna.Buckley@nielsen.com /// www.nielsen.com</t>
  </si>
  <si>
    <t>BD</t>
  </si>
  <si>
    <t>Happy Baby/Palabras Words</t>
  </si>
  <si>
    <t>Huevos Verdes Con Jamon / Green Eggs And Ham</t>
  </si>
  <si>
    <t>El gato en el sombrero/ The Cat In The Hat</t>
  </si>
  <si>
    <t>El Poder (The Power)</t>
  </si>
  <si>
    <t xml:space="preserve">The Gingerbread Man / El Hombre de Pan de Jengibre </t>
  </si>
  <si>
    <t>Perro Grande...Perro Pequeno/ Big Dog...Little Dog: Un Cuento De Las Buenas Noches/ A Bedtime Story</t>
  </si>
  <si>
    <t>More information about books in Spanish at AMERICA READS SPANISH (www.americareadsspanish.org)</t>
  </si>
  <si>
    <t>#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</si>
  <si>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</si>
  <si>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</si>
  <si>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</si>
  <si>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</si>
  <si>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</si>
  <si>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</si>
  <si>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</si>
  <si>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</si>
  <si>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</si>
  <si>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</si>
  <si>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</si>
  <si>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</si>
  <si>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</si>
  <si>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El sueno del celta / Celtic Dream</t>
  </si>
  <si>
    <t>Yo / Me</t>
  </si>
  <si>
    <t>MARTIN RICKY</t>
  </si>
  <si>
    <t>PENGUIN BOOKS</t>
  </si>
  <si>
    <t>PENGUIN GROUP USA</t>
  </si>
  <si>
    <t>VB</t>
  </si>
  <si>
    <t>Webster's New World Pocket Spanish Dictionary, 2008 Edition, Fully Revised and Updated</t>
  </si>
  <si>
    <t>Eres Mi Mama? / Are You My Mother?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</si>
  <si>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</si>
  <si>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</si>
  <si>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</si>
  <si>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</si>
  <si>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</si>
  <si>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POLO ANA MARIA</t>
  </si>
  <si>
    <t>AGUILAR</t>
  </si>
  <si>
    <t>VARGAS LLOSA MARIO</t>
  </si>
  <si>
    <t>ALFAGUARA</t>
  </si>
  <si>
    <t>DR SEUSS</t>
  </si>
  <si>
    <t>RANDOM HOUSE BOOKS FOR YOUNG R</t>
  </si>
  <si>
    <t>RANDOM HOUSE</t>
  </si>
  <si>
    <t>BYRNE RHONDA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</si>
</sst>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36</v>
      </c>
    </row>
    <row r="3" spans="3:4" s="7" customFormat="1" ht="23.25">
      <c r="C3" s="19"/>
      <c r="D3" s="21" t="s">
        <v>37</v>
      </c>
    </row>
    <row r="4" spans="3:6" s="7" customFormat="1" ht="31.5">
      <c r="C4" s="22" t="s">
        <v>25</v>
      </c>
      <c r="D4" s="24" t="s">
        <v>26</v>
      </c>
      <c r="F4" s="8" t="s">
        <v>58</v>
      </c>
    </row>
    <row r="5" spans="3:6" s="7" customFormat="1" ht="21">
      <c r="C5" s="19"/>
      <c r="D5" s="23" t="s">
        <v>70</v>
      </c>
      <c r="F5" s="8" t="s">
        <v>38</v>
      </c>
    </row>
    <row r="6" spans="2:9" ht="13.5">
      <c r="B6" s="3" t="s">
        <v>47</v>
      </c>
      <c r="C6" s="3" t="s">
        <v>50</v>
      </c>
      <c r="D6" s="3" t="s">
        <v>51</v>
      </c>
      <c r="E6" s="5" t="s">
        <v>52</v>
      </c>
      <c r="F6" s="5" t="s">
        <v>54</v>
      </c>
      <c r="G6" s="11" t="s">
        <v>55</v>
      </c>
      <c r="H6" s="3" t="s">
        <v>56</v>
      </c>
      <c r="I6" s="2" t="s">
        <v>57</v>
      </c>
    </row>
    <row r="7" spans="2:17" ht="13.5">
      <c r="B7" s="10">
        <v>1</v>
      </c>
      <c r="C7" s="18">
        <v>9780451234162</v>
      </c>
      <c r="D7" s="13" t="s">
        <v>62</v>
      </c>
      <c r="E7" s="15" t="s">
        <v>63</v>
      </c>
      <c r="F7" s="16" t="s">
        <v>64</v>
      </c>
      <c r="G7" s="14" t="s">
        <v>65</v>
      </c>
      <c r="H7" s="10" t="s">
        <v>60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48</v>
      </c>
      <c r="E8" s="15" t="s">
        <v>74</v>
      </c>
      <c r="F8" s="16" t="s">
        <v>75</v>
      </c>
      <c r="G8" s="14" t="s">
        <v>53</v>
      </c>
      <c r="H8" s="10" t="s">
        <v>59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9781616052461</v>
      </c>
      <c r="D9" s="13" t="s">
        <v>61</v>
      </c>
      <c r="E9" s="15" t="s">
        <v>76</v>
      </c>
      <c r="F9" s="16" t="s">
        <v>77</v>
      </c>
      <c r="G9" s="14" t="s">
        <v>53</v>
      </c>
      <c r="H9" s="10" t="s">
        <v>59</v>
      </c>
      <c r="I9" s="17">
        <v>19.99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9780394816265</v>
      </c>
      <c r="D10" s="12" t="s">
        <v>42</v>
      </c>
      <c r="E10" s="15" t="s">
        <v>78</v>
      </c>
      <c r="F10" s="16" t="s">
        <v>79</v>
      </c>
      <c r="G10" s="14" t="s">
        <v>80</v>
      </c>
      <c r="H10" s="10" t="s">
        <v>60</v>
      </c>
      <c r="I10" s="17">
        <v>8.99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9781451620962</v>
      </c>
      <c r="D11" s="13" t="s">
        <v>43</v>
      </c>
      <c r="E11" s="15" t="s">
        <v>81</v>
      </c>
      <c r="F11" s="16" t="s">
        <v>1</v>
      </c>
      <c r="G11" s="14" t="s">
        <v>2</v>
      </c>
      <c r="H11" s="10" t="s">
        <v>60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27.75">
      <c r="B12" s="10">
        <v>6</v>
      </c>
      <c r="C12" s="18">
        <v>9780829710762</v>
      </c>
      <c r="D12" s="12" t="s">
        <v>31</v>
      </c>
      <c r="E12" s="15" t="s">
        <v>27</v>
      </c>
      <c r="F12" s="16" t="s">
        <v>21</v>
      </c>
      <c r="G12" s="14" t="s">
        <v>22</v>
      </c>
      <c r="H12" s="10" t="s">
        <v>59</v>
      </c>
      <c r="I12" s="17">
        <v>0.5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9780062511409</v>
      </c>
      <c r="D13" s="13" t="s">
        <v>73</v>
      </c>
      <c r="E13" s="15" t="s">
        <v>6</v>
      </c>
      <c r="F13" s="16" t="s">
        <v>7</v>
      </c>
      <c r="G13" s="14" t="s">
        <v>8</v>
      </c>
      <c r="H13" s="10" t="s">
        <v>59</v>
      </c>
      <c r="I13" s="17">
        <v>13.95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9780307476050</v>
      </c>
      <c r="D14" s="12" t="s">
        <v>72</v>
      </c>
      <c r="E14" s="15" t="s">
        <v>18</v>
      </c>
      <c r="F14" s="16" t="s">
        <v>19</v>
      </c>
      <c r="G14" s="14" t="s">
        <v>80</v>
      </c>
      <c r="H14" s="10" t="s">
        <v>59</v>
      </c>
      <c r="I14" s="17">
        <v>15.95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9781582701967</v>
      </c>
      <c r="D15" s="12" t="s">
        <v>32</v>
      </c>
      <c r="E15" s="15" t="s">
        <v>81</v>
      </c>
      <c r="F15" s="16" t="s">
        <v>15</v>
      </c>
      <c r="G15" s="14" t="s">
        <v>2</v>
      </c>
      <c r="H15" s="10" t="s">
        <v>60</v>
      </c>
      <c r="I15" s="17">
        <v>23.95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9780769654157</v>
      </c>
      <c r="D16" s="12" t="s">
        <v>44</v>
      </c>
      <c r="E16" s="15" t="s">
        <v>3</v>
      </c>
      <c r="F16" s="16" t="s">
        <v>4</v>
      </c>
      <c r="G16" s="14" t="s">
        <v>5</v>
      </c>
      <c r="H16" s="10" t="s">
        <v>59</v>
      </c>
      <c r="I16" s="17">
        <v>3.99</v>
      </c>
      <c r="J16" s="7"/>
      <c r="K16" s="7"/>
      <c r="L16" s="7"/>
      <c r="M16" s="7"/>
      <c r="N16" s="7"/>
      <c r="O16" s="7"/>
      <c r="P16" s="7"/>
      <c r="Q16" s="7"/>
    </row>
    <row r="17" spans="2:17" ht="27.75">
      <c r="B17" s="10">
        <v>11</v>
      </c>
      <c r="C17" s="18">
        <v>9788478886548</v>
      </c>
      <c r="D17" s="12" t="s">
        <v>33</v>
      </c>
      <c r="E17" s="15" t="s">
        <v>28</v>
      </c>
      <c r="F17" s="16" t="s">
        <v>13</v>
      </c>
      <c r="G17" s="14" t="s">
        <v>14</v>
      </c>
      <c r="H17" s="10" t="s">
        <v>59</v>
      </c>
      <c r="I17" s="17">
        <v>9.99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9780470178232</v>
      </c>
      <c r="D18" s="12" t="s">
        <v>67</v>
      </c>
      <c r="E18" s="15" t="s">
        <v>16</v>
      </c>
      <c r="F18" s="16" t="s">
        <v>16</v>
      </c>
      <c r="G18" s="14" t="s">
        <v>17</v>
      </c>
      <c r="H18" s="10" t="s">
        <v>66</v>
      </c>
      <c r="I18" s="17">
        <v>6.99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9780312492304</v>
      </c>
      <c r="D19" s="12" t="s">
        <v>40</v>
      </c>
      <c r="E19" s="15" t="s">
        <v>23</v>
      </c>
      <c r="F19" s="16" t="s">
        <v>23</v>
      </c>
      <c r="G19" s="14" t="s">
        <v>24</v>
      </c>
      <c r="H19" s="10" t="s">
        <v>39</v>
      </c>
      <c r="I19" s="17">
        <v>5.95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9780769654171</v>
      </c>
      <c r="D20" s="12" t="s">
        <v>34</v>
      </c>
      <c r="E20" s="15" t="s">
        <v>29</v>
      </c>
      <c r="F20" s="16" t="s">
        <v>4</v>
      </c>
      <c r="G20" s="14" t="s">
        <v>5</v>
      </c>
      <c r="H20" s="10" t="s">
        <v>59</v>
      </c>
      <c r="I20" s="17">
        <v>3.99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9781880507018</v>
      </c>
      <c r="D21" s="12" t="s">
        <v>41</v>
      </c>
      <c r="E21" s="15" t="s">
        <v>78</v>
      </c>
      <c r="F21" s="16" t="s">
        <v>13</v>
      </c>
      <c r="G21" s="14" t="s">
        <v>14</v>
      </c>
      <c r="H21" s="10" t="s">
        <v>60</v>
      </c>
      <c r="I21" s="17">
        <v>9.95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9780307474728</v>
      </c>
      <c r="D22" s="12" t="s">
        <v>0</v>
      </c>
      <c r="E22" s="15" t="s">
        <v>30</v>
      </c>
      <c r="F22" s="16" t="s">
        <v>19</v>
      </c>
      <c r="G22" s="14" t="s">
        <v>80</v>
      </c>
      <c r="H22" s="10" t="s">
        <v>59</v>
      </c>
      <c r="I22" s="17">
        <v>15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9780877795193</v>
      </c>
      <c r="D23" s="12" t="s">
        <v>71</v>
      </c>
      <c r="E23" s="15" t="s">
        <v>11</v>
      </c>
      <c r="F23" s="16" t="s">
        <v>11</v>
      </c>
      <c r="G23" s="14" t="s">
        <v>12</v>
      </c>
      <c r="H23" s="10" t="s">
        <v>59</v>
      </c>
      <c r="I23" s="17">
        <v>5.95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9780394851426</v>
      </c>
      <c r="D24" s="12" t="s">
        <v>45</v>
      </c>
      <c r="E24" s="15" t="s">
        <v>9</v>
      </c>
      <c r="F24" s="16" t="s">
        <v>79</v>
      </c>
      <c r="G24" s="14" t="s">
        <v>80</v>
      </c>
      <c r="H24" s="10" t="s">
        <v>59</v>
      </c>
      <c r="I24" s="17">
        <v>3.99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9780375815058</v>
      </c>
      <c r="D25" s="12" t="s">
        <v>68</v>
      </c>
      <c r="E25" s="15" t="s">
        <v>9</v>
      </c>
      <c r="F25" s="16" t="s">
        <v>10</v>
      </c>
      <c r="G25" s="14" t="s">
        <v>80</v>
      </c>
      <c r="H25" s="10" t="s">
        <v>39</v>
      </c>
      <c r="I25" s="17">
        <v>4.99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9780829737868</v>
      </c>
      <c r="D26" s="12" t="s">
        <v>35</v>
      </c>
      <c r="E26" s="15" t="s">
        <v>20</v>
      </c>
      <c r="F26" s="16" t="s">
        <v>21</v>
      </c>
      <c r="G26" s="14" t="s">
        <v>22</v>
      </c>
      <c r="H26" s="10" t="s">
        <v>60</v>
      </c>
      <c r="I26" s="17">
        <v>9.97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69</v>
      </c>
    </row>
    <row r="28" ht="13.5">
      <c r="C28" s="1" t="s">
        <v>49</v>
      </c>
    </row>
    <row r="30" ht="13.5">
      <c r="C30" s="9" t="s">
        <v>46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2010-12-22T15:50:48Z</dcterms:modified>
  <cp:category/>
  <cp:version/>
  <cp:contentType/>
  <cp:contentStatus/>
</cp:coreProperties>
</file>